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MyOffice\OFFICES (F0)\WACAF\RO_PS\MET BCP\2023 BCP\Q1_2023\CPMR N°X Webinar on ASBU AMET B0 &amp; B1\2. Invitation letter\"/>
    </mc:Choice>
  </mc:AlternateContent>
  <xr:revisionPtr revIDLastSave="0" documentId="13_ncr:1_{D5C095A4-4E68-408D-BB1C-1C5E0144154F}" xr6:coauthVersionLast="47" xr6:coauthVersionMax="47" xr10:uidLastSave="{00000000-0000-0000-0000-000000000000}"/>
  <bookViews>
    <workbookView xWindow="-110" yWindow="-110" windowWidth="19420" windowHeight="10420" xr2:uid="{00000000-000D-0000-FFFF-FFFF00000000}"/>
  </bookViews>
  <sheets>
    <sheet name="MET"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<sst xmlns="http://schemas.openxmlformats.org/spreadsheetml/2006/main" count="166" uniqueCount="114">
  <si>
    <t>Élément</t>
  </si>
  <si>
    <t>Niveau de maturité</t>
  </si>
  <si>
    <t>Installations/produits/services requis</t>
  </si>
  <si>
    <t>Exigences/Conseils pour la mise en œuvre</t>
  </si>
  <si>
    <t>Prêt pour la mise en œuvre</t>
  </si>
  <si>
    <t>AWOS</t>
  </si>
  <si>
    <t>Informations radar météorologique au sol</t>
  </si>
  <si>
    <t>WAFS</t>
  </si>
  <si>
    <t>SIGWX</t>
  </si>
  <si>
    <t>TAF</t>
  </si>
  <si>
    <t>Prévision de décollage</t>
  </si>
  <si>
    <t>Avis de cendres volcaniques (VAA)</t>
  </si>
  <si>
    <t>Avis de cyclone tropical (TCA)</t>
  </si>
  <si>
    <t>SIGMET</t>
  </si>
  <si>
    <t>AD WRNG</t>
  </si>
  <si>
    <t>Avertissement de cisaillement du vent</t>
  </si>
  <si>
    <t>Tableaux climatologiques d'aérodrome et résumés climatologiques d'aérodrome</t>
  </si>
  <si>
    <t>Observations, prévisions, avis et avertissements météorologiques historiques à l'appui des enquêtes sur les incidents et les accidents.</t>
  </si>
  <si>
    <t>Format TAC</t>
  </si>
  <si>
    <t>Format graphique</t>
  </si>
  <si>
    <t>Code BUFR</t>
  </si>
  <si>
    <t>IWXXM (en XML/GML)</t>
  </si>
  <si>
    <t>A3 :Ch.4 ; Ch.:7; App. : 3, 6 ; Directives AFI IWXXM, édition 2020</t>
  </si>
  <si>
    <t>Standardisation</t>
  </si>
  <si>
    <t>Vitesse et direction du vent (aérodrome) y compris les rafales</t>
  </si>
  <si>
    <t>Vitesse et direction du vent du départ au sommet de la montée et du sommet de la descente (TOD) à l'atterrissage</t>
  </si>
  <si>
    <t>Vitesse et direction du vent en route</t>
  </si>
  <si>
    <t>Température de l'air et température du point de rosée (aérodrome)</t>
  </si>
  <si>
    <t xml:space="preserve"> Température de l'air et température du point de rosée du départ au TOC puis TOD à l'atterrissage</t>
  </si>
  <si>
    <t>Température de l'air et température du point de rosée (ou équivalent) en route</t>
  </si>
  <si>
    <t>Pression (aérodrome) (c.-à-d. QNH/QFE)</t>
  </si>
  <si>
    <t>Visibilité (aérodrome) (horizontale, oblique, verticale), Portée visuelle de piste (RVR)</t>
  </si>
  <si>
    <t>Type de nuage (d'importance opérationnelle)</t>
  </si>
  <si>
    <t>Couverture nuageuse, bases, sommets et couches</t>
  </si>
  <si>
    <t>Orages, Foudre, Convection (TCU &amp; CB)</t>
  </si>
  <si>
    <t>Précipitations (c.-à-d. bruine, pluie, pluie verglaçante, neige, grêle)</t>
  </si>
  <si>
    <t>Givrage, y compris cellule et moteur</t>
  </si>
  <si>
    <t>Teneur en eau liquide, teneur en eau glacée</t>
  </si>
  <si>
    <t>Turbulence, vagues de montagne, cisaillement du vent</t>
  </si>
  <si>
    <t>Façades</t>
  </si>
  <si>
    <t>Nuages radioactifs, Produits chimiques toxiques</t>
  </si>
  <si>
    <t>Cyclones tropicaux</t>
  </si>
  <si>
    <t>Cendre volcanique</t>
  </si>
  <si>
    <t>Anhydride sulfureux (SO2) et autres gaz dangereux</t>
  </si>
  <si>
    <t>Température de la surface de l'aérodrome (piste), état</t>
  </si>
  <si>
    <t>Température de la mer, état et hauteur des vagues (ports maritimes)</t>
  </si>
  <si>
    <t>Événements météorologiques spatiaux</t>
  </si>
  <si>
    <t>Tsunami, Inondation</t>
  </si>
  <si>
    <t>Température de la surface de l'aérodrome (piste), état</t>
  </si>
  <si>
    <t>Informations historiques, y compris les observations et prévisions météorologiques et leurs caractéristiques associées (métadonnées)</t>
  </si>
  <si>
    <t>Informations climatologiques pour l'ensemble des paramètres et phénomènes météorologiques et leurs caractéristiques associées (métadonnées)</t>
  </si>
  <si>
    <t>Format du modèle d'échange d'informations météorologiques de l'OACI (IWXXM)</t>
  </si>
  <si>
    <t>Services Internet sécurisés (WIFS/SADIS)</t>
  </si>
  <si>
    <r>
      <rPr>
        <b/>
        <sz val="11"/>
        <color theme="4" tint="-0.499984740745262"/>
        <rFont val="Calibri"/>
        <family val="2"/>
        <scheme val="minor"/>
      </rPr>
      <t>AMET-B0/1</t>
    </r>
    <r>
      <rPr>
        <sz val="11"/>
        <color theme="1"/>
        <rFont val="Calibri"/>
        <family val="2"/>
        <scheme val="minor"/>
      </rPr>
      <t xml:space="preserve"> Produits d'observations météorologiques</t>
    </r>
  </si>
  <si>
    <r>
      <rPr>
        <b/>
        <sz val="11"/>
        <color theme="1"/>
        <rFont val="Calibri"/>
        <family val="2"/>
        <scheme val="minor"/>
      </rPr>
      <t>AMET-B0/2</t>
    </r>
    <r>
      <rPr>
        <sz val="11"/>
        <color theme="1"/>
        <rFont val="Calibri"/>
        <family val="2"/>
        <scheme val="minor"/>
      </rPr>
      <t xml:space="preserve"> Produits de prévisions et d'avertissements météorologiques</t>
    </r>
  </si>
  <si>
    <r>
      <rPr>
        <b/>
        <sz val="11"/>
        <color theme="1"/>
        <rFont val="Calibri"/>
        <family val="2"/>
        <scheme val="minor"/>
      </rPr>
      <t>AMET-B1/4</t>
    </r>
    <r>
      <rPr>
        <sz val="11"/>
        <color theme="1"/>
        <rFont val="Calibri"/>
        <family val="2"/>
        <scheme val="minor"/>
      </rPr>
      <t xml:space="preserve"> Diffusion des informations météorologiques</t>
    </r>
  </si>
  <si>
    <t>Moyennes (journalières/mensuelles/annuelles) sur 10, 20, 30, 50 ans Extrêmes sur 1, 5, 10, 20, 30 ans, depuis le début de la mesure</t>
  </si>
  <si>
    <t>Informations historiques MET, y compris les observations et prévisions météorologiques et leurs caractéristiques associées (métadonnées)</t>
  </si>
  <si>
    <t>A3 :App3 ; A3:AM79 sur la fourniture de données OPMET au format IWXXM</t>
  </si>
  <si>
    <t>Guide de mise en œuvre AFI IWXXM Doc Ed.1_2020 A3:App3 ; A3:AM79 sur la fourniture de données OPMET au format IWXXM</t>
  </si>
  <si>
    <t>AFI IWXXM Implementation Guideline Doc Ed.1_2020 A3:App 2 ; A3:AM79</t>
  </si>
  <si>
    <t>AFI IWXXM Implementation Guideline Doc Ed.1_2020 A3:AM79 sur la fourniture de données OPMET au format IWXXM</t>
  </si>
  <si>
    <t>AFI IWXXM Implementation Guideline Doc Ed.1_2020 A3:App 6 ; A3:AM79</t>
  </si>
  <si>
    <t>AFI IWXXM Implementation Guideline Doc Ed.1_2020 A3:Ch.3 ; Application 3 ; A3 : AMD79</t>
  </si>
  <si>
    <t>AFI IWXXM Implementation Guideline Doc Ed.1_2020 A3:Ch3 ; Application 2</t>
  </si>
  <si>
    <t xml:space="preserve"> AFI IWXXM Implementation Guideline Doc Ed.1_2020A3:Ch.4 ; App. 3</t>
  </si>
  <si>
    <t>AFI IWXXM Implementation Guideline Doc Ed.1_2020 A3:Ch.4 ; App. 3</t>
  </si>
  <si>
    <t>Guide de mise en œuvre AFI IWXXM Doc Ed.1_2020 A3:Ch. 7; Application 6</t>
  </si>
  <si>
    <t>Guide de mise en œuvre AFI IWXXM Doc Ed.1_2020</t>
  </si>
  <si>
    <t xml:space="preserve"> AFI IWXXM Implementation Guideline Doc Ed.1_2020 A3:Ch.:4, §4.1.5</t>
  </si>
  <si>
    <t>AFI IWXXM Implementation Guideline Doc Ed.1_2020 A3 : Ch.:3,4 ; App.:2,3</t>
  </si>
  <si>
    <t>AFI IWXXM Implementation Guideline Doc Ed.1_2020 A3:Ch.:4 ; App. : 3</t>
  </si>
  <si>
    <t>AFI IWXXM Implementation Guideline Doc Ed.1_2020 A3:Ch.:4 ; App.:3 §5.3</t>
  </si>
  <si>
    <t>AFI IWXXM Implementation Guideline Doc Ed.1_2020 A3:Ch.:9 ; App.:8</t>
  </si>
  <si>
    <t>AFI IWXXM Implementation Guideline Doc Ed.1_2020 A3:Ch.:5 ; App. : 4</t>
  </si>
  <si>
    <t>AFI IWXXM Implementation Guideline Doc Ed.1_2020 A3:Ch.:3 ; App. : 2 ; Doc 4444 App.:1</t>
  </si>
  <si>
    <t xml:space="preserve"> AFI IWXXM Implementation Guideline Doc Ed.1_2020 A3:Ch.:3 ; App. : 2 ; Doc 9766</t>
  </si>
  <si>
    <t xml:space="preserve"> AFI IWXXM Implementation Guideline Doc Ed.1_2020 A3:Ch.:7 ; App.:6 : §6.2.5</t>
  </si>
  <si>
    <t>AFI IWXXM Implementation Guideline Doc Ed.1_2020 A3 : Ch. : 3 ; App. : 2</t>
  </si>
  <si>
    <t>AFI IWXXM Implementation Guideline Doc Ed.1_2020 A3 : Ch. : 3 ; App. : 2 ; Ch.:9</t>
  </si>
  <si>
    <t>AFI IWXXM Implementation Guideline Doc Ed.1_2020 A3 : Ch.:3,6 ; App.:2,5</t>
  </si>
  <si>
    <t>AFI IWXXM Implementation Guideline Doc Ed.1_2020 A3 : Ch. : 3,7 ; App. : 6</t>
  </si>
  <si>
    <t>Guide de mise en œuvre AFI IWXXM Doc Ed.1_2020 A3 : Ch.:7 ; App. : 6</t>
  </si>
  <si>
    <t>AFI IWXXM Implementation Guideline Doc Ed.1_2020 A3 : Ch.:8 ; App. : 7</t>
  </si>
  <si>
    <t>AFI IWXXM Implementation Guideline Doc Ed.1_2020 A3:Ch.4 ; Ch.:7; App.:3, 6</t>
  </si>
  <si>
    <t>Module ASBU</t>
  </si>
  <si>
    <r>
      <t xml:space="preserve">État de mise en œuvre </t>
    </r>
    <r>
      <rPr>
        <i/>
        <sz val="11"/>
        <color rgb="FFFF0000"/>
        <rFont val="Calibri"/>
        <family val="2"/>
        <scheme val="minor"/>
      </rPr>
      <t>(Sélectionnez dans la liste déroulante)</t>
    </r>
  </si>
  <si>
    <r>
      <rPr>
        <b/>
        <sz val="11"/>
        <color theme="1"/>
        <rFont val="Calibri"/>
        <family val="2"/>
        <scheme val="minor"/>
      </rPr>
      <t xml:space="preserve"> AMET-B0 </t>
    </r>
    <r>
      <rPr>
        <sz val="11"/>
        <color theme="1"/>
        <rFont val="Calibri"/>
        <family val="2"/>
        <scheme val="minor"/>
      </rPr>
      <t>Informations météorologiques mondiales, régionales et locales pour soutenir une gestion flexible de l'espace aérien, une meilleure connaissance de la situation, une prise de décision collaborative et une planification de trajectoire de vol optimisée de manière dynamique.</t>
    </r>
  </si>
  <si>
    <t>Messages météorologiques d'aérodrome</t>
  </si>
  <si>
    <t>Informations sur les éclairs</t>
  </si>
  <si>
    <t>Imagerie satelliatire MET</t>
  </si>
  <si>
    <t>Profil verticaux de vent et de température</t>
  </si>
  <si>
    <r>
      <rPr>
        <b/>
        <sz val="11"/>
        <color theme="1"/>
        <rFont val="Calibri"/>
        <family val="2"/>
        <scheme val="minor"/>
      </rPr>
      <t>AMET-B0/3</t>
    </r>
    <r>
      <rPr>
        <sz val="11"/>
        <color theme="1"/>
        <rFont val="Calibri"/>
        <family val="2"/>
        <scheme val="minor"/>
      </rPr>
      <t xml:space="preserve"> Produits climatologiques et   produits météorologiques historiques</t>
    </r>
  </si>
  <si>
    <t>Données aux points de grilles</t>
  </si>
  <si>
    <r>
      <rPr>
        <b/>
        <sz val="11"/>
        <color theme="1"/>
        <rFont val="Calibri"/>
        <family val="2"/>
        <scheme val="minor"/>
      </rPr>
      <t>AMET-B0/4</t>
    </r>
    <r>
      <rPr>
        <sz val="11"/>
        <color theme="1"/>
        <rFont val="Calibri"/>
        <family val="2"/>
        <scheme val="minor"/>
      </rPr>
      <t xml:space="preserve"> Diffusion de l'information météorologique</t>
    </r>
  </si>
  <si>
    <r>
      <rPr>
        <b/>
        <sz val="11"/>
        <color theme="1"/>
        <rFont val="Calibri"/>
        <family val="2"/>
        <scheme val="minor"/>
      </rPr>
      <t>AMET-B1</t>
    </r>
    <r>
      <rPr>
        <sz val="11"/>
        <color theme="1"/>
        <rFont val="Calibri"/>
        <family val="2"/>
        <scheme val="minor"/>
      </rPr>
      <t xml:space="preserve"> Informations météorologiques à l'appui de processus ou d'aides à la décision automatisés, impliquant des informations météorologiques, la traduction d'informations météorologiques, la conversion d'impact ATM et aide à la décision ATM</t>
    </r>
  </si>
  <si>
    <t>Le temps (tempête de poussière, tempête de sable, nuage en entonnoir, grain, fumée, brume, brume, brouillard)</t>
  </si>
  <si>
    <r>
      <rPr>
        <b/>
        <sz val="11"/>
        <color theme="1"/>
        <rFont val="Calibri"/>
        <family val="2"/>
        <scheme val="minor"/>
      </rPr>
      <t>AMET-B1/1</t>
    </r>
    <r>
      <rPr>
        <sz val="11"/>
        <color theme="1"/>
        <rFont val="Calibri"/>
        <family val="2"/>
        <scheme val="minor"/>
      </rPr>
      <t xml:space="preserve"> Informations d'observations météorologiques</t>
    </r>
  </si>
  <si>
    <r>
      <rPr>
        <b/>
        <sz val="11"/>
        <color theme="1"/>
        <rFont val="Calibri"/>
        <family val="2"/>
        <scheme val="minor"/>
      </rPr>
      <t>AMET-B1/2</t>
    </r>
    <r>
      <rPr>
        <sz val="11"/>
        <color theme="1"/>
        <rFont val="Calibri"/>
        <family val="2"/>
        <scheme val="minor"/>
      </rPr>
      <t xml:space="preserve"> Information de Prévisions météorologiques et  d'avertissement</t>
    </r>
  </si>
  <si>
    <r>
      <rPr>
        <b/>
        <sz val="11"/>
        <color theme="1"/>
        <rFont val="Calibri"/>
        <family val="2"/>
        <scheme val="minor"/>
      </rPr>
      <t>AMET-B1/3</t>
    </r>
    <r>
      <rPr>
        <sz val="11"/>
        <color theme="1"/>
        <rFont val="Calibri"/>
        <family val="2"/>
        <scheme val="minor"/>
      </rPr>
      <t xml:space="preserve"> Informations climatologiques et informations météorologiques et historiques</t>
    </r>
  </si>
  <si>
    <t>SFA/AMHS</t>
  </si>
  <si>
    <t>Etat :</t>
  </si>
  <si>
    <t xml:space="preserve">Date: </t>
  </si>
  <si>
    <t>Date cible de mise en œuvre</t>
  </si>
  <si>
    <t>Date et références des  Preuves de la mise en œuvre</t>
  </si>
  <si>
    <t>Commentaires</t>
  </si>
  <si>
    <t>Messages d'observation météorologiques locales</t>
  </si>
  <si>
    <t>Compte-rendus d'aéronefs en vol (AIREP, AMDAR)</t>
  </si>
  <si>
    <t>Notification d'observatoire volcanologique pour l'aviation (VONA)</t>
  </si>
  <si>
    <t>Alerte de cisaillements de vent</t>
  </si>
  <si>
    <t>Prevision de Tendance (TREND)</t>
  </si>
  <si>
    <t xml:space="preserve">Givrage </t>
  </si>
  <si>
    <t>Fronts</t>
  </si>
  <si>
    <t>Date de mise en œuvre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</si>
</sst>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b/>
      <sz val="11"/>
      <color theme="1"/>
      <name val="Calibri"/>
      <family val="2"/>
      <scheme val="minor"/>
    </font>
    <font>
      <b/>
      <sz val="11"/>
      <color theme="4" tint="-0.499984740745262"/>
      <name val="Calibri"/>
      <family val="2"/>
      <scheme val="minor"/>
    </font>
    <font>
      <sz val="10"/>
      <color theme="1"/>
      <name val="Calibri"/>
      <family val="2"/>
      <scheme val="minor"/>
    </font>
    <font>
      <b/>
      <sz val="20"/>
      <color theme="0"/>
      <name val="Calibri"/>
      <family val="2"/>
      <scheme val="minor"/>
    </font>
    <font>
      <b/>
      <sz val="16"/>
      <color theme="0"/>
      <name val="Calibri"/>
      <family val="2"/>
      <scheme val="minor"/>
    </font>
    <font>
      <b/>
      <sz val="12"/>
      <name val="Calibri"/>
      <family val="2"/>
      <scheme val="minor"/>
    </font>
    <font>
      <sz val="12"/>
      <name val="Calibri"/>
      <family val="2"/>
      <scheme val="minor"/>
    </font>
    <font>
      <i/>
      <sz val="11"/>
      <color rgb="FFFF0000"/>
      <name val="Calibri"/>
      <family val="2"/>
      <scheme val="minor"/>
    </font>
  </fonts>
  <fills count="8">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9" tint="0.79998168889431442"/>
        <bgColor indexed="64"/>
      </patternFill>
    </fill>
    <fill>
      <patternFill patternType="solid">
        <fgColor theme="3"/>
        <bgColor indexed="64"/>
      </patternFill>
    </fill>
    <fill>
      <patternFill patternType="solid">
        <fgColor rgb="FFECF5E7"/>
        <bgColor indexed="64"/>
      </patternFill>
    </fill>
    <fill>
      <patternFill patternType="solid">
        <fgColor theme="8" tint="0.39997558519241921"/>
        <bgColor indexed="64"/>
      </patternFill>
    </fill>
  </fills>
  <borders count="56">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theme="4" tint="-0.499984740745262"/>
      </left>
      <right/>
      <top/>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theme="4" tint="-0.499984740745262"/>
      </left>
      <right style="medium">
        <color indexed="64"/>
      </right>
      <top style="thin">
        <color theme="4" tint="-0.499984740745262"/>
      </top>
      <bottom style="thin">
        <color theme="4" tint="-0.499984740745262"/>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theme="4" tint="-0.499984740745262"/>
      </right>
      <top/>
      <bottom style="thin">
        <color theme="4"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4" fillId="0" borderId="0" xfId="0" applyFont="1" applyAlignment="1">
      <alignment horizontal="center" vertical="center"/>
    </xf>
    <xf numFmtId="0" fontId="4" fillId="0" borderId="0" xfId="0" applyFont="1" applyAlignment="1">
      <alignment horizontal="left" indent="1"/>
    </xf>
    <xf numFmtId="0" fontId="0" fillId="3" borderId="0" xfId="0" applyFill="1"/>
    <xf numFmtId="0" fontId="0" fillId="0" borderId="0" xfId="0" applyAlignment="1">
      <alignment horizontal="left" wrapText="1" indent="1"/>
    </xf>
    <xf numFmtId="0" fontId="0" fillId="0" borderId="0" xfId="0" applyAlignment="1">
      <alignment horizontal="left" vertical="center" wrapText="1" indent="1"/>
    </xf>
    <xf numFmtId="0" fontId="0" fillId="0" borderId="0" xfId="0" applyAlignment="1">
      <alignment horizontal="center" vertical="center" wrapText="1"/>
    </xf>
    <xf numFmtId="0" fontId="0" fillId="0" borderId="0" xfId="0" applyAlignment="1">
      <alignment horizontal="center" vertical="center"/>
    </xf>
    <xf numFmtId="0" fontId="5" fillId="2" borderId="44" xfId="0" applyFont="1" applyFill="1" applyBorder="1" applyAlignment="1">
      <alignment vertical="center"/>
    </xf>
    <xf numFmtId="0" fontId="0" fillId="3" borderId="6" xfId="0" applyFill="1" applyBorder="1" applyAlignment="1">
      <alignment horizontal="right"/>
    </xf>
    <xf numFmtId="0" fontId="0" fillId="3" borderId="0" xfId="0" applyFill="1" applyAlignment="1">
      <alignment horizontal="center" vertical="center"/>
    </xf>
    <xf numFmtId="0" fontId="2" fillId="0" borderId="0" xfId="0" applyFont="1" applyAlignment="1">
      <alignment horizontal="left" indent="1"/>
    </xf>
    <xf numFmtId="0" fontId="0" fillId="4" borderId="2" xfId="0" applyFill="1" applyBorder="1" applyAlignment="1">
      <alignment horizontal="left" vertical="center" wrapText="1" indent="1"/>
    </xf>
    <xf numFmtId="0" fontId="0" fillId="4" borderId="10" xfId="0" applyFill="1" applyBorder="1" applyAlignment="1">
      <alignment horizontal="left" vertical="center" wrapText="1" indent="1"/>
    </xf>
    <xf numFmtId="0" fontId="0" fillId="4" borderId="26" xfId="0" applyFill="1" applyBorder="1" applyAlignment="1">
      <alignment horizontal="left" vertical="center" wrapText="1" indent="1"/>
    </xf>
    <xf numFmtId="0" fontId="0" fillId="4" borderId="14" xfId="0" applyFill="1" applyBorder="1" applyAlignment="1">
      <alignment horizontal="left" vertical="center" wrapText="1" indent="1"/>
    </xf>
    <xf numFmtId="0" fontId="2" fillId="5" borderId="42" xfId="0" applyFont="1" applyFill="1" applyBorder="1" applyAlignment="1">
      <alignment horizontal="left" vertical="center" wrapText="1" indent="1"/>
    </xf>
    <xf numFmtId="0" fontId="2" fillId="5" borderId="23" xfId="0" applyFont="1" applyFill="1" applyBorder="1" applyAlignment="1">
      <alignment horizontal="center" vertical="center" wrapText="1"/>
    </xf>
    <xf numFmtId="0" fontId="2" fillId="5" borderId="23" xfId="0" applyFont="1" applyFill="1" applyBorder="1" applyAlignment="1">
      <alignment horizontal="left" vertical="center" wrapText="1" indent="1"/>
    </xf>
    <xf numFmtId="0" fontId="2" fillId="5" borderId="3" xfId="0" applyFont="1" applyFill="1" applyBorder="1" applyAlignment="1">
      <alignment horizontal="left" vertical="center" wrapText="1" indent="1"/>
    </xf>
    <xf numFmtId="0" fontId="2" fillId="5" borderId="22" xfId="0" applyFont="1" applyFill="1" applyBorder="1" applyAlignment="1">
      <alignment horizontal="left" wrapText="1" indent="1"/>
    </xf>
    <xf numFmtId="0" fontId="2" fillId="5" borderId="23" xfId="0" applyFont="1" applyFill="1" applyBorder="1" applyAlignment="1">
      <alignment horizontal="left" wrapText="1" indent="1"/>
    </xf>
    <xf numFmtId="0" fontId="2" fillId="5" borderId="25" xfId="0" applyFont="1" applyFill="1" applyBorder="1" applyAlignment="1">
      <alignment horizontal="left" wrapText="1" indent="1"/>
    </xf>
    <xf numFmtId="0" fontId="2" fillId="5" borderId="28" xfId="0" applyFont="1" applyFill="1" applyBorder="1" applyAlignment="1">
      <alignment horizontal="left" wrapText="1" indent="1"/>
    </xf>
    <xf numFmtId="0" fontId="2" fillId="5" borderId="29" xfId="0" applyFont="1" applyFill="1" applyBorder="1" applyAlignment="1">
      <alignment horizontal="center" vertical="center" wrapText="1"/>
    </xf>
    <xf numFmtId="0" fontId="2" fillId="5" borderId="29" xfId="0" applyFont="1" applyFill="1" applyBorder="1" applyAlignment="1">
      <alignment horizontal="left" wrapText="1" indent="1"/>
    </xf>
    <xf numFmtId="0" fontId="2" fillId="5" borderId="30" xfId="0" applyFont="1" applyFill="1" applyBorder="1" applyAlignment="1">
      <alignment horizontal="left" wrapText="1" indent="1"/>
    </xf>
    <xf numFmtId="0" fontId="2" fillId="5" borderId="33" xfId="0" applyFont="1" applyFill="1" applyBorder="1" applyAlignment="1">
      <alignment horizontal="left" wrapText="1" indent="1"/>
    </xf>
    <xf numFmtId="0" fontId="2" fillId="5" borderId="34" xfId="0" applyFont="1" applyFill="1" applyBorder="1" applyAlignment="1">
      <alignment horizontal="center" vertical="center" wrapText="1"/>
    </xf>
    <xf numFmtId="0" fontId="2" fillId="5" borderId="34" xfId="0" applyFont="1" applyFill="1" applyBorder="1" applyAlignment="1">
      <alignment horizontal="left" wrapText="1" indent="1"/>
    </xf>
    <xf numFmtId="0" fontId="2" fillId="5" borderId="35" xfId="0" applyFont="1" applyFill="1" applyBorder="1" applyAlignment="1">
      <alignment horizontal="left" wrapText="1" indent="1"/>
    </xf>
    <xf numFmtId="0" fontId="0" fillId="6" borderId="21" xfId="0" applyFill="1" applyBorder="1" applyAlignment="1">
      <alignment horizontal="left" vertical="center" wrapText="1" indent="1"/>
    </xf>
    <xf numFmtId="0" fontId="0" fillId="6" borderId="1" xfId="0" applyFill="1" applyBorder="1" applyAlignment="1">
      <alignment horizontal="left" wrapText="1" indent="1"/>
    </xf>
    <xf numFmtId="0" fontId="0" fillId="6" borderId="2" xfId="0" applyFill="1" applyBorder="1" applyAlignment="1">
      <alignment horizontal="left" vertical="center" wrapText="1" indent="1"/>
    </xf>
    <xf numFmtId="0" fontId="0" fillId="6" borderId="18" xfId="0" applyFill="1" applyBorder="1" applyAlignment="1">
      <alignment horizontal="left" vertical="center" wrapText="1" indent="1"/>
    </xf>
    <xf numFmtId="0" fontId="0" fillId="6" borderId="10" xfId="0" applyFill="1" applyBorder="1" applyAlignment="1">
      <alignment horizontal="left" vertical="center" wrapText="1" indent="1"/>
    </xf>
    <xf numFmtId="0" fontId="0" fillId="6" borderId="14" xfId="0" applyFill="1" applyBorder="1" applyAlignment="1">
      <alignment horizontal="left" vertical="center" wrapText="1" indent="1"/>
    </xf>
    <xf numFmtId="0" fontId="0" fillId="6" borderId="26" xfId="0" applyFill="1" applyBorder="1" applyAlignment="1">
      <alignment horizontal="left" vertical="center" wrapText="1" indent="1"/>
    </xf>
    <xf numFmtId="0" fontId="0" fillId="6" borderId="38" xfId="0" applyFill="1" applyBorder="1" applyAlignment="1">
      <alignment horizontal="left" vertical="top" wrapText="1" indent="1"/>
    </xf>
    <xf numFmtId="0" fontId="0" fillId="6" borderId="26" xfId="0" applyFill="1" applyBorder="1" applyAlignment="1">
      <alignment horizontal="left" wrapText="1" indent="1"/>
    </xf>
    <xf numFmtId="0" fontId="0" fillId="6" borderId="40" xfId="0" applyFill="1" applyBorder="1" applyAlignment="1">
      <alignment horizontal="left" vertical="top" wrapText="1" indent="1"/>
    </xf>
    <xf numFmtId="0" fontId="0" fillId="6" borderId="14" xfId="0" applyFill="1" applyBorder="1" applyAlignment="1">
      <alignment horizontal="left" wrapText="1" indent="1"/>
    </xf>
    <xf numFmtId="0" fontId="0" fillId="6" borderId="11" xfId="0" applyFill="1" applyBorder="1" applyAlignment="1">
      <alignment horizontal="left" vertical="top" wrapText="1" indent="1"/>
    </xf>
    <xf numFmtId="0" fontId="0" fillId="6" borderId="19" xfId="0" applyFill="1" applyBorder="1" applyAlignment="1">
      <alignment horizontal="left" vertical="top" wrapText="1" indent="1"/>
    </xf>
    <xf numFmtId="9" fontId="0" fillId="6" borderId="21" xfId="1" applyFont="1" applyFill="1" applyBorder="1" applyAlignment="1">
      <alignment horizontal="left" vertical="top" wrapText="1" indent="1"/>
    </xf>
    <xf numFmtId="0" fontId="0" fillId="6" borderId="41" xfId="0" applyFill="1" applyBorder="1" applyAlignment="1">
      <alignment horizontal="left" wrapText="1" indent="1"/>
    </xf>
    <xf numFmtId="9" fontId="0" fillId="6" borderId="2" xfId="1" applyFont="1" applyFill="1" applyBorder="1" applyAlignment="1">
      <alignment horizontal="left" vertical="top" wrapText="1" indent="1"/>
    </xf>
    <xf numFmtId="9" fontId="0" fillId="6" borderId="23" xfId="1" applyFont="1" applyFill="1" applyBorder="1" applyAlignment="1">
      <alignment horizontal="left" vertical="top" wrapText="1" indent="1"/>
    </xf>
    <xf numFmtId="0" fontId="0" fillId="6" borderId="25" xfId="0" applyFill="1" applyBorder="1" applyAlignment="1">
      <alignment horizontal="left" wrapText="1" indent="1"/>
    </xf>
    <xf numFmtId="0" fontId="7" fillId="7" borderId="43" xfId="0" applyFont="1" applyFill="1" applyBorder="1" applyAlignment="1">
      <alignment horizontal="left" vertical="center" indent="1"/>
    </xf>
    <xf numFmtId="0" fontId="8" fillId="7" borderId="50" xfId="0" applyFont="1" applyFill="1" applyBorder="1" applyAlignment="1">
      <alignment horizontal="left" vertical="center" indent="1"/>
    </xf>
    <xf numFmtId="0" fontId="8" fillId="7" borderId="51" xfId="0" applyFont="1" applyFill="1" applyBorder="1" applyAlignment="1">
      <alignment horizontal="center" vertical="center" wrapText="1"/>
    </xf>
    <xf numFmtId="0" fontId="8" fillId="7" borderId="52" xfId="0" applyFont="1" applyFill="1" applyBorder="1" applyAlignment="1">
      <alignment horizontal="center" vertical="center" wrapText="1"/>
    </xf>
    <xf numFmtId="0" fontId="8" fillId="7" borderId="53" xfId="0" applyFont="1" applyFill="1" applyBorder="1" applyAlignment="1">
      <alignment horizontal="center" vertical="center" wrapText="1"/>
    </xf>
    <xf numFmtId="0" fontId="0" fillId="6" borderId="14" xfId="0" applyFill="1" applyBorder="1" applyAlignment="1">
      <alignment horizontal="left" vertical="top" wrapText="1" indent="1"/>
    </xf>
    <xf numFmtId="0" fontId="0" fillId="6" borderId="26" xfId="0" applyFill="1" applyBorder="1" applyAlignment="1">
      <alignment horizontal="left" vertical="top" wrapText="1" indent="1"/>
    </xf>
    <xf numFmtId="0" fontId="5" fillId="2" borderId="43" xfId="0" applyFont="1" applyFill="1" applyBorder="1" applyAlignment="1">
      <alignment horizontal="right" vertical="center"/>
    </xf>
    <xf numFmtId="0" fontId="5" fillId="2" borderId="44" xfId="0" applyFont="1" applyFill="1" applyBorder="1" applyAlignment="1" applyProtection="1">
      <alignment vertical="center"/>
      <protection locked="0"/>
    </xf>
    <xf numFmtId="0" fontId="6" fillId="2" borderId="44" xfId="0" applyFont="1" applyFill="1" applyBorder="1" applyAlignment="1" applyProtection="1">
      <alignment vertical="center"/>
      <protection locked="0"/>
    </xf>
    <xf numFmtId="0" fontId="0" fillId="0" borderId="45" xfId="0" applyBorder="1" applyAlignment="1" applyProtection="1">
      <alignment horizontal="left" vertical="center" wrapText="1" indent="1"/>
      <protection locked="0"/>
    </xf>
    <xf numFmtId="0" fontId="0" fillId="0" borderId="20" xfId="0" applyBorder="1" applyAlignment="1" applyProtection="1">
      <alignment horizontal="left" vertical="center" wrapText="1" indent="1"/>
      <protection locked="0"/>
    </xf>
    <xf numFmtId="0" fontId="0" fillId="0" borderId="12" xfId="0" applyBorder="1" applyAlignment="1" applyProtection="1">
      <alignment horizontal="left" vertical="center" wrapText="1" indent="1"/>
      <protection locked="0"/>
    </xf>
    <xf numFmtId="0" fontId="0" fillId="0" borderId="41" xfId="0" applyBorder="1" applyAlignment="1" applyProtection="1">
      <alignment horizontal="left" vertical="center" wrapText="1" indent="1"/>
      <protection locked="0"/>
    </xf>
    <xf numFmtId="0" fontId="0" fillId="0" borderId="19" xfId="0" applyBorder="1" applyAlignment="1" applyProtection="1">
      <alignment horizontal="left" vertical="center" wrapText="1" indent="1"/>
      <protection locked="0"/>
    </xf>
    <xf numFmtId="0" fontId="0" fillId="0" borderId="13" xfId="0" applyBorder="1" applyAlignment="1" applyProtection="1">
      <alignment horizontal="left" vertical="center" wrapText="1" indent="1"/>
      <protection locked="0"/>
    </xf>
    <xf numFmtId="0" fontId="0" fillId="0" borderId="14" xfId="0" applyBorder="1" applyAlignment="1" applyProtection="1">
      <alignment horizontal="left" vertical="center" wrapText="1" indent="1"/>
      <protection locked="0"/>
    </xf>
    <xf numFmtId="0" fontId="0" fillId="0" borderId="2" xfId="0" applyBorder="1" applyAlignment="1" applyProtection="1">
      <alignment horizontal="left" vertical="center" wrapText="1" indent="1"/>
      <protection locked="0"/>
    </xf>
    <xf numFmtId="0" fontId="2" fillId="5" borderId="22" xfId="0" applyFont="1" applyFill="1" applyBorder="1" applyAlignment="1" applyProtection="1">
      <alignment horizontal="left" vertical="center" wrapText="1" indent="1"/>
      <protection locked="0"/>
    </xf>
    <xf numFmtId="0" fontId="2" fillId="5" borderId="23" xfId="0" applyFont="1" applyFill="1" applyBorder="1" applyAlignment="1" applyProtection="1">
      <alignment horizontal="left" vertical="center" wrapText="1" indent="1"/>
      <protection locked="0"/>
    </xf>
    <xf numFmtId="0" fontId="2" fillId="5" borderId="24" xfId="0" applyFont="1" applyFill="1" applyBorder="1" applyAlignment="1" applyProtection="1">
      <alignment horizontal="left" vertical="center" wrapText="1" indent="1"/>
      <protection locked="0"/>
    </xf>
    <xf numFmtId="0" fontId="2" fillId="5" borderId="25" xfId="0" applyFont="1" applyFill="1" applyBorder="1" applyAlignment="1" applyProtection="1">
      <alignment horizontal="left" vertical="center" wrapText="1" indent="1"/>
      <protection locked="0"/>
    </xf>
    <xf numFmtId="0" fontId="0" fillId="0" borderId="10" xfId="0" applyBorder="1" applyAlignment="1" applyProtection="1">
      <alignment horizontal="left" wrapText="1" indent="1"/>
      <protection locked="0"/>
    </xf>
    <xf numFmtId="0" fontId="0" fillId="0" borderId="27"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13" xfId="0" applyBorder="1" applyAlignment="1" applyProtection="1">
      <alignment horizontal="left" wrapText="1" indent="1"/>
      <protection locked="0"/>
    </xf>
    <xf numFmtId="0" fontId="2" fillId="5" borderId="22" xfId="0" applyFont="1" applyFill="1" applyBorder="1" applyAlignment="1" applyProtection="1">
      <alignment horizontal="left" wrapText="1" indent="1"/>
      <protection locked="0"/>
    </xf>
    <xf numFmtId="0" fontId="2" fillId="5" borderId="23" xfId="0" applyFont="1" applyFill="1" applyBorder="1" applyAlignment="1" applyProtection="1">
      <alignment horizontal="left" wrapText="1" indent="1"/>
      <protection locked="0"/>
    </xf>
    <xf numFmtId="0" fontId="2" fillId="5" borderId="24" xfId="0" applyFont="1" applyFill="1" applyBorder="1" applyAlignment="1" applyProtection="1">
      <alignment horizontal="left" wrapText="1" indent="1"/>
      <protection locked="0"/>
    </xf>
    <xf numFmtId="0" fontId="2" fillId="5" borderId="29" xfId="0" applyFont="1" applyFill="1" applyBorder="1" applyAlignment="1" applyProtection="1">
      <alignment horizontal="left" wrapText="1" indent="1"/>
      <protection locked="0"/>
    </xf>
    <xf numFmtId="0" fontId="2" fillId="5" borderId="31" xfId="0" applyFont="1" applyFill="1" applyBorder="1" applyAlignment="1" applyProtection="1">
      <alignment horizontal="left" wrapText="1" indent="1"/>
      <protection locked="0"/>
    </xf>
    <xf numFmtId="0" fontId="2" fillId="5" borderId="34" xfId="0" applyFont="1" applyFill="1" applyBorder="1" applyAlignment="1" applyProtection="1">
      <alignment horizontal="left" wrapText="1" indent="1"/>
      <protection locked="0"/>
    </xf>
    <xf numFmtId="0" fontId="2" fillId="5" borderId="36" xfId="0" applyFont="1" applyFill="1" applyBorder="1" applyAlignment="1" applyProtection="1">
      <alignment horizontal="left" wrapText="1" indent="1"/>
      <protection locked="0"/>
    </xf>
    <xf numFmtId="0" fontId="2" fillId="5" borderId="55" xfId="0" applyFont="1" applyFill="1" applyBorder="1" applyAlignment="1" applyProtection="1">
      <alignment horizontal="left" wrapText="1" indent="1"/>
      <protection locked="0"/>
    </xf>
    <xf numFmtId="0" fontId="0" fillId="0" borderId="21" xfId="0" applyBorder="1" applyAlignment="1" applyProtection="1">
      <alignment horizontal="left" wrapText="1" indent="1"/>
      <protection locked="0"/>
    </xf>
    <xf numFmtId="0" fontId="0" fillId="0" borderId="12" xfId="0" applyBorder="1" applyAlignment="1" applyProtection="1">
      <alignment horizontal="left" wrapText="1" indent="1"/>
      <protection locked="0"/>
    </xf>
    <xf numFmtId="0" fontId="0" fillId="0" borderId="23" xfId="0" applyBorder="1" applyAlignment="1" applyProtection="1">
      <alignment horizontal="left" wrapText="1" indent="1"/>
      <protection locked="0"/>
    </xf>
    <xf numFmtId="0" fontId="0" fillId="0" borderId="24" xfId="0" applyBorder="1" applyAlignment="1" applyProtection="1">
      <alignment horizontal="left" wrapText="1" indent="1"/>
      <protection locked="0"/>
    </xf>
    <xf numFmtId="0" fontId="0" fillId="0" borderId="25" xfId="0" applyBorder="1" applyAlignment="1" applyProtection="1">
      <alignment horizontal="left" wrapText="1" indent="1"/>
      <protection locked="0"/>
    </xf>
    <xf numFmtId="0" fontId="0" fillId="6" borderId="46" xfId="0" applyFill="1" applyBorder="1" applyAlignment="1">
      <alignment horizontal="left" vertical="top" wrapText="1" indent="1"/>
    </xf>
    <xf numFmtId="0" fontId="0" fillId="6" borderId="47" xfId="0" applyFill="1" applyBorder="1" applyAlignment="1">
      <alignment horizontal="left" vertical="top" wrapText="1" indent="1"/>
    </xf>
    <xf numFmtId="0" fontId="0" fillId="6" borderId="15" xfId="0" applyFill="1" applyBorder="1" applyAlignment="1">
      <alignment horizontal="left" vertical="top" wrapText="1" indent="1"/>
    </xf>
    <xf numFmtId="0" fontId="0" fillId="6" borderId="32" xfId="0" applyFill="1" applyBorder="1" applyAlignment="1">
      <alignment horizontal="left" vertical="top" wrapText="1" indent="1"/>
    </xf>
    <xf numFmtId="0" fontId="0" fillId="6" borderId="48" xfId="0" applyFill="1" applyBorder="1" applyAlignment="1">
      <alignment horizontal="left" vertical="top" wrapText="1" indent="1"/>
    </xf>
    <xf numFmtId="0" fontId="0" fillId="6" borderId="49" xfId="0" applyFill="1" applyBorder="1" applyAlignment="1">
      <alignment horizontal="left" vertical="top" wrapText="1" indent="1"/>
    </xf>
    <xf numFmtId="0" fontId="0" fillId="6" borderId="17" xfId="0" applyFill="1" applyBorder="1" applyAlignment="1">
      <alignment horizontal="center" vertical="top" wrapText="1"/>
    </xf>
    <xf numFmtId="0" fontId="0" fillId="6" borderId="21" xfId="0" applyFill="1" applyBorder="1" applyAlignment="1">
      <alignment horizontal="center" vertical="top" wrapText="1"/>
    </xf>
    <xf numFmtId="0" fontId="0" fillId="4" borderId="8" xfId="0" applyFill="1" applyBorder="1" applyAlignment="1">
      <alignment horizontal="left" vertical="top" wrapText="1" indent="1"/>
    </xf>
    <xf numFmtId="0" fontId="0" fillId="4" borderId="16" xfId="0" applyFill="1" applyBorder="1" applyAlignment="1">
      <alignment horizontal="left" vertical="top" wrapText="1" indent="1"/>
    </xf>
    <xf numFmtId="0" fontId="0" fillId="4" borderId="20" xfId="0" applyFill="1" applyBorder="1" applyAlignment="1">
      <alignment horizontal="left" vertical="top" wrapText="1" indent="1"/>
    </xf>
    <xf numFmtId="0" fontId="0" fillId="4" borderId="9" xfId="0" applyFill="1" applyBorder="1" applyAlignment="1">
      <alignment horizontal="center" vertical="top" wrapText="1"/>
    </xf>
    <xf numFmtId="0" fontId="0" fillId="4" borderId="17" xfId="0" applyFill="1" applyBorder="1" applyAlignment="1">
      <alignment horizontal="center" vertical="top" wrapText="1"/>
    </xf>
    <xf numFmtId="0" fontId="0" fillId="4" borderId="21" xfId="0" applyFill="1" applyBorder="1" applyAlignment="1">
      <alignment horizontal="center" vertical="top" wrapText="1"/>
    </xf>
    <xf numFmtId="0" fontId="0" fillId="6" borderId="8" xfId="0" applyFill="1" applyBorder="1" applyAlignment="1">
      <alignment horizontal="left" vertical="top" wrapText="1" indent="1"/>
    </xf>
    <xf numFmtId="0" fontId="0" fillId="6" borderId="16" xfId="0" applyFill="1" applyBorder="1" applyAlignment="1">
      <alignment horizontal="left" vertical="top" wrapText="1" indent="1"/>
    </xf>
    <xf numFmtId="0" fontId="0" fillId="6" borderId="9" xfId="0" applyFill="1" applyBorder="1" applyAlignment="1">
      <alignment horizontal="center" vertical="top" wrapText="1"/>
    </xf>
    <xf numFmtId="0" fontId="0" fillId="6" borderId="20" xfId="0" applyFill="1" applyBorder="1" applyAlignment="1">
      <alignment horizontal="left" vertical="top" wrapText="1" indent="1"/>
    </xf>
    <xf numFmtId="0" fontId="0" fillId="6" borderId="5" xfId="0" applyFill="1" applyBorder="1" applyAlignment="1">
      <alignment horizontal="left" vertical="top" wrapText="1" indent="1"/>
    </xf>
    <xf numFmtId="0" fontId="0" fillId="6" borderId="7" xfId="0" applyFill="1" applyBorder="1" applyAlignment="1">
      <alignment horizontal="left" vertical="top" wrapText="1" indent="1"/>
    </xf>
    <xf numFmtId="0" fontId="0" fillId="6" borderId="4" xfId="0" applyFill="1" applyBorder="1" applyAlignment="1">
      <alignment horizontal="left" vertical="top" wrapText="1" indent="1"/>
    </xf>
    <xf numFmtId="0" fontId="0" fillId="6" borderId="37" xfId="0" applyFill="1" applyBorder="1" applyAlignment="1">
      <alignment horizontal="center" vertical="top" wrapText="1"/>
    </xf>
    <xf numFmtId="0" fontId="0" fillId="6" borderId="39" xfId="0" applyFill="1" applyBorder="1" applyAlignment="1">
      <alignment horizontal="center" vertical="top" wrapText="1"/>
    </xf>
    <xf numFmtId="0" fontId="0" fillId="6" borderId="41" xfId="0" applyFill="1" applyBorder="1" applyAlignment="1">
      <alignment horizontal="center" vertical="top" wrapText="1"/>
    </xf>
    <xf numFmtId="9" fontId="0" fillId="6" borderId="8" xfId="1" applyFont="1" applyFill="1" applyBorder="1" applyAlignment="1">
      <alignment horizontal="left" vertical="top" wrapText="1" indent="1"/>
    </xf>
    <xf numFmtId="9" fontId="0" fillId="6" borderId="16" xfId="1" applyFont="1" applyFill="1" applyBorder="1" applyAlignment="1">
      <alignment horizontal="left" vertical="top" wrapText="1" indent="1"/>
    </xf>
    <xf numFmtId="9" fontId="0" fillId="6" borderId="28" xfId="1" applyFont="1" applyFill="1" applyBorder="1" applyAlignment="1">
      <alignment horizontal="left" vertical="top" wrapText="1" indent="1"/>
    </xf>
    <xf numFmtId="0" fontId="0" fillId="6" borderId="29" xfId="0" applyFill="1" applyBorder="1" applyAlignment="1">
      <alignment horizontal="center" vertical="top" wrapText="1"/>
    </xf>
    <xf numFmtId="0" fontId="0" fillId="6" borderId="54" xfId="0" applyFill="1" applyBorder="1" applyAlignment="1">
      <alignment horizontal="center" vertical="top" wrapText="1"/>
    </xf>
    <xf numFmtId="0" fontId="0" fillId="6" borderId="48" xfId="0" applyFill="1" applyBorder="1" applyAlignment="1">
      <alignment horizontal="center" vertical="top" wrapText="1"/>
    </xf>
    <xf numFmtId="0" fontId="0" fillId="6" borderId="49" xfId="0" applyFill="1" applyBorder="1" applyAlignment="1">
      <alignment horizontal="center" vertical="top" wrapText="1"/>
    </xf>
  </cellXfs>
  <cellStyles count="2">
    <cellStyle name="Normal" xfId="0" builtinId="0"/>
    <cellStyle name="Pourcentage" xfId="1" builtinId="5"/>
  </cellStyles>
  <dxfs count="0"/>
  <tableStyles count="0" defaultTableStyle="TableStyleMedium2" defaultPivotStyle="PivotStyleLight16"/>
  <colors>
    <mruColors>
      <color rgb="FFECF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K91"/>
  <sheetViews>
    <sheetView tabSelected="1" zoomScale="80" zoomScaleNormal="80" workbookViewId="0">
      <pane xSplit="4" ySplit="3" topLeftCell="E68" activePane="bottomRight" state="frozen"/>
      <selection activeCell="D9" sqref="D9"/>
      <selection pane="topRight" activeCell="D9" sqref="D9"/>
      <selection pane="bottomLeft" activeCell="D9" sqref="D9"/>
      <selection pane="bottomRight" activeCell="H74" sqref="H74"/>
    </sheetView>
  </sheetViews>
  <sheetFormatPr baseColWidth="10" defaultColWidth="8.7265625" defaultRowHeight="14.5" x14ac:dyDescent="0.35"/>
  <cols>
    <col min="1" max="1" width="23.26953125" customWidth="1"/>
    <col min="2" max="2" width="17" customWidth="1"/>
    <col min="3" max="3" width="18" style="7" customWidth="1"/>
    <col min="4" max="4" width="25.453125" customWidth="1"/>
    <col min="5" max="5" width="34.26953125" hidden="1" customWidth="1"/>
    <col min="6" max="6" width="26.1796875" customWidth="1"/>
    <col min="7" max="7" width="25.7265625" customWidth="1"/>
    <col min="8" max="8" width="20.1796875" customWidth="1"/>
    <col min="9" max="9" width="28.7265625" customWidth="1"/>
    <col min="10" max="10" width="21.1796875" customWidth="1"/>
  </cols>
  <sheetData>
    <row r="1" spans="1:11" ht="34.5" customHeight="1" thickBot="1" x14ac:dyDescent="0.4">
      <c r="A1" s="56" t="s">
        <v>101</v>
      </c>
      <c r="B1" s="57"/>
      <c r="C1" s="57"/>
      <c r="D1" s="57"/>
      <c r="E1" s="57"/>
      <c r="F1" s="57"/>
      <c r="G1" s="8" t="s">
        <v>102</v>
      </c>
      <c r="H1" s="57"/>
      <c r="I1" s="58"/>
      <c r="J1" s="58"/>
    </row>
    <row r="2" spans="1:11" s="3" customFormat="1" ht="9.75" customHeight="1" thickBot="1" x14ac:dyDescent="0.4">
      <c r="A2" s="9"/>
      <c r="C2" s="10"/>
      <c r="K2"/>
    </row>
    <row r="3" spans="1:11" s="11" customFormat="1" ht="45" thickBot="1" x14ac:dyDescent="0.4">
      <c r="A3" s="49" t="s">
        <v>85</v>
      </c>
      <c r="B3" s="50" t="s">
        <v>0</v>
      </c>
      <c r="C3" s="51" t="s">
        <v>1</v>
      </c>
      <c r="D3" s="51" t="s">
        <v>2</v>
      </c>
      <c r="E3" s="52" t="s">
        <v>3</v>
      </c>
      <c r="F3" s="53" t="s">
        <v>86</v>
      </c>
      <c r="G3" s="51" t="s">
        <v>103</v>
      </c>
      <c r="H3" s="51" t="s">
        <v>113</v>
      </c>
      <c r="I3" s="51" t="s">
        <v>104</v>
      </c>
      <c r="J3" s="52" t="s">
        <v>105</v>
      </c>
      <c r="K3"/>
    </row>
    <row r="4" spans="1:11" s="4" customFormat="1" ht="43.5" x14ac:dyDescent="0.35">
      <c r="A4" s="88" t="s">
        <v>87</v>
      </c>
      <c r="B4" s="92" t="s">
        <v>53</v>
      </c>
      <c r="C4" s="94" t="s">
        <v>4</v>
      </c>
      <c r="D4" s="31" t="s">
        <v>5</v>
      </c>
      <c r="E4" s="32" t="s">
        <v>69</v>
      </c>
      <c r="F4" s="59"/>
      <c r="G4" s="60"/>
      <c r="H4" s="61"/>
      <c r="I4" s="61"/>
      <c r="J4" s="62"/>
      <c r="K4"/>
    </row>
    <row r="5" spans="1:11" s="4" customFormat="1" ht="29" x14ac:dyDescent="0.35">
      <c r="A5" s="89"/>
      <c r="B5" s="92"/>
      <c r="C5" s="94"/>
      <c r="D5" s="33" t="s">
        <v>106</v>
      </c>
      <c r="E5" s="34" t="s">
        <v>70</v>
      </c>
      <c r="F5" s="59"/>
      <c r="G5" s="63"/>
      <c r="H5" s="64"/>
      <c r="I5" s="64"/>
      <c r="J5" s="65"/>
      <c r="K5"/>
    </row>
    <row r="6" spans="1:11" s="4" customFormat="1" ht="29" x14ac:dyDescent="0.35">
      <c r="A6" s="89"/>
      <c r="B6" s="92"/>
      <c r="C6" s="94"/>
      <c r="D6" s="33" t="s">
        <v>88</v>
      </c>
      <c r="E6" s="34" t="s">
        <v>70</v>
      </c>
      <c r="F6" s="59"/>
      <c r="G6" s="63"/>
      <c r="H6" s="64"/>
      <c r="I6" s="64"/>
      <c r="J6" s="65"/>
      <c r="K6"/>
    </row>
    <row r="7" spans="1:11" s="4" customFormat="1" ht="29" x14ac:dyDescent="0.35">
      <c r="A7" s="89"/>
      <c r="B7" s="92"/>
      <c r="C7" s="94"/>
      <c r="D7" s="33" t="s">
        <v>89</v>
      </c>
      <c r="E7" s="34" t="s">
        <v>71</v>
      </c>
      <c r="F7" s="59"/>
      <c r="G7" s="63"/>
      <c r="H7" s="64"/>
      <c r="I7" s="64"/>
      <c r="J7" s="65"/>
    </row>
    <row r="8" spans="1:11" s="4" customFormat="1" ht="29" x14ac:dyDescent="0.35">
      <c r="A8" s="89"/>
      <c r="B8" s="92"/>
      <c r="C8" s="94"/>
      <c r="D8" s="33" t="s">
        <v>6</v>
      </c>
      <c r="E8" s="34" t="s">
        <v>72</v>
      </c>
      <c r="F8" s="59"/>
      <c r="G8" s="63"/>
      <c r="H8" s="64"/>
      <c r="I8" s="64"/>
      <c r="J8" s="65"/>
    </row>
    <row r="9" spans="1:11" s="4" customFormat="1" ht="29" x14ac:dyDescent="0.35">
      <c r="A9" s="89"/>
      <c r="B9" s="92"/>
      <c r="C9" s="94"/>
      <c r="D9" s="33" t="s">
        <v>90</v>
      </c>
      <c r="E9" s="34" t="s">
        <v>73</v>
      </c>
      <c r="F9" s="59"/>
      <c r="G9" s="63"/>
      <c r="H9" s="64"/>
      <c r="I9" s="64"/>
      <c r="J9" s="65"/>
    </row>
    <row r="10" spans="1:11" s="4" customFormat="1" ht="29" x14ac:dyDescent="0.35">
      <c r="A10" s="89"/>
      <c r="B10" s="92"/>
      <c r="C10" s="94"/>
      <c r="D10" s="33" t="s">
        <v>107</v>
      </c>
      <c r="E10" s="34" t="s">
        <v>74</v>
      </c>
      <c r="F10" s="59"/>
      <c r="G10" s="63"/>
      <c r="H10" s="64"/>
      <c r="I10" s="64"/>
      <c r="J10" s="65"/>
    </row>
    <row r="11" spans="1:11" s="4" customFormat="1" ht="43.5" x14ac:dyDescent="0.35">
      <c r="A11" s="89"/>
      <c r="B11" s="92"/>
      <c r="C11" s="94"/>
      <c r="D11" s="33" t="s">
        <v>91</v>
      </c>
      <c r="E11" s="34" t="s">
        <v>75</v>
      </c>
      <c r="F11" s="59"/>
      <c r="G11" s="63"/>
      <c r="H11" s="64"/>
      <c r="I11" s="64"/>
      <c r="J11" s="65"/>
    </row>
    <row r="12" spans="1:11" s="4" customFormat="1" ht="43.5" x14ac:dyDescent="0.35">
      <c r="A12" s="89"/>
      <c r="B12" s="92"/>
      <c r="C12" s="94"/>
      <c r="D12" s="33" t="s">
        <v>108</v>
      </c>
      <c r="E12" s="34" t="s">
        <v>76</v>
      </c>
      <c r="F12" s="59"/>
      <c r="G12" s="63"/>
      <c r="H12" s="64"/>
      <c r="I12" s="64"/>
      <c r="J12" s="65"/>
    </row>
    <row r="13" spans="1:11" s="4" customFormat="1" ht="43.5" x14ac:dyDescent="0.35">
      <c r="A13" s="89"/>
      <c r="B13" s="93"/>
      <c r="C13" s="95"/>
      <c r="D13" s="33" t="s">
        <v>109</v>
      </c>
      <c r="E13" s="34" t="s">
        <v>77</v>
      </c>
      <c r="F13" s="59"/>
      <c r="G13" s="66"/>
      <c r="H13" s="64"/>
      <c r="I13" s="64"/>
      <c r="J13" s="65"/>
    </row>
    <row r="14" spans="1:11" s="5" customFormat="1" ht="15" thickBot="1" x14ac:dyDescent="0.4">
      <c r="A14" s="89"/>
      <c r="B14" s="16"/>
      <c r="C14" s="17"/>
      <c r="D14" s="18"/>
      <c r="E14" s="19"/>
      <c r="F14" s="67"/>
      <c r="G14" s="68"/>
      <c r="H14" s="69"/>
      <c r="I14" s="69"/>
      <c r="J14" s="70"/>
    </row>
    <row r="15" spans="1:11" s="4" customFormat="1" ht="29.5" thickBot="1" x14ac:dyDescent="0.4">
      <c r="A15" s="90"/>
      <c r="B15" s="96" t="s">
        <v>54</v>
      </c>
      <c r="C15" s="99" t="s">
        <v>4</v>
      </c>
      <c r="D15" s="13" t="s">
        <v>7</v>
      </c>
      <c r="E15" s="14" t="s">
        <v>78</v>
      </c>
      <c r="F15" s="59"/>
      <c r="G15" s="71"/>
      <c r="H15" s="72"/>
      <c r="I15" s="72"/>
      <c r="J15" s="65"/>
    </row>
    <row r="16" spans="1:11" s="4" customFormat="1" ht="43.5" x14ac:dyDescent="0.35">
      <c r="A16" s="90"/>
      <c r="B16" s="97"/>
      <c r="C16" s="100"/>
      <c r="D16" s="12" t="s">
        <v>8</v>
      </c>
      <c r="E16" s="14" t="s">
        <v>79</v>
      </c>
      <c r="F16" s="59"/>
      <c r="G16" s="73"/>
      <c r="H16" s="74"/>
      <c r="I16" s="74"/>
      <c r="J16" s="65"/>
    </row>
    <row r="17" spans="1:10" s="4" customFormat="1" ht="29" x14ac:dyDescent="0.35">
      <c r="A17" s="90"/>
      <c r="B17" s="97"/>
      <c r="C17" s="100"/>
      <c r="D17" s="12" t="s">
        <v>9</v>
      </c>
      <c r="E17" s="15" t="s">
        <v>80</v>
      </c>
      <c r="F17" s="59"/>
      <c r="G17" s="73"/>
      <c r="H17" s="74"/>
      <c r="I17" s="74"/>
      <c r="J17" s="65"/>
    </row>
    <row r="18" spans="1:10" s="4" customFormat="1" ht="29" x14ac:dyDescent="0.35">
      <c r="A18" s="90"/>
      <c r="B18" s="97"/>
      <c r="C18" s="100"/>
      <c r="D18" s="12" t="s">
        <v>110</v>
      </c>
      <c r="E18" s="15" t="s">
        <v>80</v>
      </c>
      <c r="F18" s="59"/>
      <c r="G18" s="73"/>
      <c r="H18" s="74"/>
      <c r="I18" s="74"/>
      <c r="J18" s="65"/>
    </row>
    <row r="19" spans="1:10" s="4" customFormat="1" ht="29" x14ac:dyDescent="0.35">
      <c r="A19" s="90"/>
      <c r="B19" s="97"/>
      <c r="C19" s="100"/>
      <c r="D19" s="12" t="s">
        <v>10</v>
      </c>
      <c r="E19" s="15" t="s">
        <v>80</v>
      </c>
      <c r="F19" s="59"/>
      <c r="G19" s="73"/>
      <c r="H19" s="74"/>
      <c r="I19" s="74"/>
      <c r="J19" s="65"/>
    </row>
    <row r="20" spans="1:10" s="4" customFormat="1" ht="29" x14ac:dyDescent="0.35">
      <c r="A20" s="90"/>
      <c r="B20" s="97"/>
      <c r="C20" s="100"/>
      <c r="D20" s="12" t="s">
        <v>11</v>
      </c>
      <c r="E20" s="15" t="s">
        <v>78</v>
      </c>
      <c r="F20" s="59"/>
      <c r="G20" s="73"/>
      <c r="H20" s="74"/>
      <c r="I20" s="74"/>
      <c r="J20" s="65"/>
    </row>
    <row r="21" spans="1:10" s="4" customFormat="1" ht="29" x14ac:dyDescent="0.35">
      <c r="A21" s="90"/>
      <c r="B21" s="97"/>
      <c r="C21" s="100"/>
      <c r="D21" s="12" t="s">
        <v>12</v>
      </c>
      <c r="E21" s="15" t="s">
        <v>78</v>
      </c>
      <c r="F21" s="59"/>
      <c r="G21" s="73"/>
      <c r="H21" s="74"/>
      <c r="I21" s="74"/>
      <c r="J21" s="65"/>
    </row>
    <row r="22" spans="1:10" s="4" customFormat="1" ht="29" x14ac:dyDescent="0.35">
      <c r="A22" s="90"/>
      <c r="B22" s="97"/>
      <c r="C22" s="100"/>
      <c r="D22" s="12" t="s">
        <v>13</v>
      </c>
      <c r="E22" s="15" t="s">
        <v>81</v>
      </c>
      <c r="F22" s="59"/>
      <c r="G22" s="73"/>
      <c r="H22" s="74"/>
      <c r="I22" s="74"/>
      <c r="J22" s="65"/>
    </row>
    <row r="23" spans="1:10" s="4" customFormat="1" ht="29" x14ac:dyDescent="0.35">
      <c r="A23" s="90"/>
      <c r="B23" s="97"/>
      <c r="C23" s="100"/>
      <c r="D23" s="12" t="s">
        <v>14</v>
      </c>
      <c r="E23" s="15" t="s">
        <v>82</v>
      </c>
      <c r="F23" s="59"/>
      <c r="G23" s="73"/>
      <c r="H23" s="74"/>
      <c r="I23" s="74"/>
      <c r="J23" s="65"/>
    </row>
    <row r="24" spans="1:10" s="4" customFormat="1" ht="29" x14ac:dyDescent="0.35">
      <c r="A24" s="90"/>
      <c r="B24" s="98"/>
      <c r="C24" s="101"/>
      <c r="D24" s="12" t="s">
        <v>15</v>
      </c>
      <c r="E24" s="15" t="s">
        <v>82</v>
      </c>
      <c r="F24" s="59"/>
      <c r="G24" s="73"/>
      <c r="H24" s="74"/>
      <c r="I24" s="74"/>
      <c r="J24" s="65"/>
    </row>
    <row r="25" spans="1:10" s="4" customFormat="1" ht="15" thickBot="1" x14ac:dyDescent="0.4">
      <c r="A25" s="90"/>
      <c r="B25" s="20"/>
      <c r="C25" s="17"/>
      <c r="D25" s="21"/>
      <c r="E25" s="22"/>
      <c r="F25" s="75"/>
      <c r="G25" s="76"/>
      <c r="H25" s="77"/>
      <c r="I25" s="77"/>
      <c r="J25" s="70"/>
    </row>
    <row r="26" spans="1:10" s="4" customFormat="1" ht="58" x14ac:dyDescent="0.35">
      <c r="A26" s="90"/>
      <c r="B26" s="102" t="s">
        <v>92</v>
      </c>
      <c r="C26" s="104" t="s">
        <v>4</v>
      </c>
      <c r="D26" s="35" t="s">
        <v>16</v>
      </c>
      <c r="E26" s="36" t="s">
        <v>83</v>
      </c>
      <c r="F26" s="59"/>
      <c r="G26" s="71"/>
      <c r="H26" s="72"/>
      <c r="I26" s="72"/>
      <c r="J26" s="65"/>
    </row>
    <row r="27" spans="1:10" s="4" customFormat="1" ht="87" x14ac:dyDescent="0.35">
      <c r="A27" s="90"/>
      <c r="B27" s="103"/>
      <c r="C27" s="95"/>
      <c r="D27" s="33" t="s">
        <v>17</v>
      </c>
      <c r="E27" s="36" t="s">
        <v>83</v>
      </c>
      <c r="F27" s="59"/>
      <c r="G27" s="73"/>
      <c r="H27" s="74"/>
      <c r="I27" s="74"/>
      <c r="J27" s="65"/>
    </row>
    <row r="28" spans="1:10" s="4" customFormat="1" ht="15" thickBot="1" x14ac:dyDescent="0.4">
      <c r="A28" s="90"/>
      <c r="B28" s="23"/>
      <c r="C28" s="24"/>
      <c r="D28" s="25"/>
      <c r="E28" s="26"/>
      <c r="F28" s="75"/>
      <c r="G28" s="78"/>
      <c r="H28" s="79"/>
      <c r="I28" s="79"/>
      <c r="J28" s="70"/>
    </row>
    <row r="29" spans="1:10" s="4" customFormat="1" ht="43.5" x14ac:dyDescent="0.35">
      <c r="A29" s="90"/>
      <c r="B29" s="102" t="s">
        <v>94</v>
      </c>
      <c r="C29" s="104" t="s">
        <v>4</v>
      </c>
      <c r="D29" s="35" t="s">
        <v>18</v>
      </c>
      <c r="E29" s="37" t="s">
        <v>84</v>
      </c>
      <c r="F29" s="59"/>
      <c r="G29" s="71"/>
      <c r="H29" s="72"/>
      <c r="I29" s="72"/>
      <c r="J29" s="65"/>
    </row>
    <row r="30" spans="1:10" s="4" customFormat="1" ht="43.5" x14ac:dyDescent="0.35">
      <c r="A30" s="90"/>
      <c r="B30" s="103"/>
      <c r="C30" s="94"/>
      <c r="D30" s="33" t="s">
        <v>93</v>
      </c>
      <c r="E30" s="36" t="s">
        <v>84</v>
      </c>
      <c r="F30" s="59"/>
      <c r="G30" s="73"/>
      <c r="H30" s="74"/>
      <c r="I30" s="74"/>
      <c r="J30" s="65"/>
    </row>
    <row r="31" spans="1:10" s="4" customFormat="1" ht="43.5" x14ac:dyDescent="0.35">
      <c r="A31" s="90"/>
      <c r="B31" s="103"/>
      <c r="C31" s="94"/>
      <c r="D31" s="33" t="s">
        <v>19</v>
      </c>
      <c r="E31" s="36" t="s">
        <v>84</v>
      </c>
      <c r="F31" s="59"/>
      <c r="G31" s="73"/>
      <c r="H31" s="74"/>
      <c r="I31" s="74"/>
      <c r="J31" s="65"/>
    </row>
    <row r="32" spans="1:10" s="4" customFormat="1" ht="43.5" x14ac:dyDescent="0.35">
      <c r="A32" s="90"/>
      <c r="B32" s="103"/>
      <c r="C32" s="94"/>
      <c r="D32" s="33" t="s">
        <v>20</v>
      </c>
      <c r="E32" s="36" t="s">
        <v>84</v>
      </c>
      <c r="F32" s="59"/>
      <c r="G32" s="73"/>
      <c r="H32" s="74"/>
      <c r="I32" s="74"/>
      <c r="J32" s="65"/>
    </row>
    <row r="33" spans="1:10" s="4" customFormat="1" ht="29" x14ac:dyDescent="0.35">
      <c r="A33" s="90"/>
      <c r="B33" s="105"/>
      <c r="C33" s="95"/>
      <c r="D33" s="33" t="s">
        <v>21</v>
      </c>
      <c r="E33" s="36" t="s">
        <v>22</v>
      </c>
      <c r="F33" s="59"/>
      <c r="G33" s="73"/>
      <c r="H33" s="74"/>
      <c r="I33" s="74"/>
      <c r="J33" s="65"/>
    </row>
    <row r="34" spans="1:10" s="4" customFormat="1" ht="15" thickBot="1" x14ac:dyDescent="0.4">
      <c r="A34" s="91"/>
      <c r="B34" s="27"/>
      <c r="C34" s="28"/>
      <c r="D34" s="29"/>
      <c r="E34" s="30"/>
      <c r="F34" s="80"/>
      <c r="G34" s="80"/>
      <c r="H34" s="81"/>
      <c r="I34" s="81"/>
      <c r="J34" s="70"/>
    </row>
    <row r="35" spans="1:10" s="4" customFormat="1" ht="58.5" thickBot="1" x14ac:dyDescent="0.4">
      <c r="A35" s="106" t="s">
        <v>95</v>
      </c>
      <c r="B35" s="102" t="s">
        <v>97</v>
      </c>
      <c r="C35" s="109" t="s">
        <v>23</v>
      </c>
      <c r="D35" s="38" t="s">
        <v>24</v>
      </c>
      <c r="E35" s="39" t="s">
        <v>59</v>
      </c>
      <c r="F35" s="59"/>
      <c r="G35" s="71"/>
      <c r="H35" s="71"/>
      <c r="I35" s="72"/>
      <c r="J35" s="65"/>
    </row>
    <row r="36" spans="1:10" s="4" customFormat="1" ht="73" thickBot="1" x14ac:dyDescent="0.4">
      <c r="A36" s="107"/>
      <c r="B36" s="103"/>
      <c r="C36" s="110"/>
      <c r="D36" s="40" t="s">
        <v>25</v>
      </c>
      <c r="E36" s="39" t="s">
        <v>59</v>
      </c>
      <c r="F36" s="59"/>
      <c r="G36" s="73"/>
      <c r="H36" s="73"/>
      <c r="I36" s="74"/>
      <c r="J36" s="65"/>
    </row>
    <row r="37" spans="1:10" s="4" customFormat="1" ht="29.5" thickBot="1" x14ac:dyDescent="0.4">
      <c r="A37" s="107"/>
      <c r="B37" s="103"/>
      <c r="C37" s="110"/>
      <c r="D37" s="40" t="s">
        <v>26</v>
      </c>
      <c r="E37" s="39" t="s">
        <v>58</v>
      </c>
      <c r="F37" s="59"/>
      <c r="G37" s="73"/>
      <c r="H37" s="73"/>
      <c r="I37" s="74"/>
      <c r="J37" s="65"/>
    </row>
    <row r="38" spans="1:10" s="4" customFormat="1" ht="58.5" thickBot="1" x14ac:dyDescent="0.4">
      <c r="A38" s="107"/>
      <c r="B38" s="103"/>
      <c r="C38" s="110"/>
      <c r="D38" s="40" t="s">
        <v>27</v>
      </c>
      <c r="E38" s="39" t="s">
        <v>59</v>
      </c>
      <c r="F38" s="59"/>
      <c r="G38" s="73"/>
      <c r="H38" s="73"/>
      <c r="I38" s="74"/>
      <c r="J38" s="65"/>
    </row>
    <row r="39" spans="1:10" s="4" customFormat="1" ht="58.5" thickBot="1" x14ac:dyDescent="0.4">
      <c r="A39" s="107"/>
      <c r="B39" s="103"/>
      <c r="C39" s="110"/>
      <c r="D39" s="40" t="s">
        <v>28</v>
      </c>
      <c r="E39" s="39" t="s">
        <v>58</v>
      </c>
      <c r="F39" s="59"/>
      <c r="G39" s="73"/>
      <c r="H39" s="73"/>
      <c r="I39" s="74"/>
      <c r="J39" s="65"/>
    </row>
    <row r="40" spans="1:10" s="4" customFormat="1" ht="58.5" thickBot="1" x14ac:dyDescent="0.4">
      <c r="A40" s="107"/>
      <c r="B40" s="103"/>
      <c r="C40" s="110"/>
      <c r="D40" s="40" t="s">
        <v>29</v>
      </c>
      <c r="E40" s="39" t="s">
        <v>59</v>
      </c>
      <c r="F40" s="59"/>
      <c r="G40" s="73"/>
      <c r="H40" s="73"/>
      <c r="I40" s="74"/>
      <c r="J40" s="65"/>
    </row>
    <row r="41" spans="1:10" s="4" customFormat="1" ht="58.5" thickBot="1" x14ac:dyDescent="0.4">
      <c r="A41" s="107"/>
      <c r="B41" s="103"/>
      <c r="C41" s="110"/>
      <c r="D41" s="40" t="s">
        <v>30</v>
      </c>
      <c r="E41" s="39" t="s">
        <v>59</v>
      </c>
      <c r="F41" s="59"/>
      <c r="G41" s="73"/>
      <c r="H41" s="73"/>
      <c r="I41" s="74"/>
      <c r="J41" s="65"/>
    </row>
    <row r="42" spans="1:10" s="4" customFormat="1" ht="58.5" thickBot="1" x14ac:dyDescent="0.4">
      <c r="A42" s="107"/>
      <c r="B42" s="103"/>
      <c r="C42" s="110"/>
      <c r="D42" s="40" t="s">
        <v>31</v>
      </c>
      <c r="E42" s="39" t="s">
        <v>59</v>
      </c>
      <c r="F42" s="59"/>
      <c r="G42" s="73"/>
      <c r="H42" s="73"/>
      <c r="I42" s="74"/>
      <c r="J42" s="65"/>
    </row>
    <row r="43" spans="1:10" s="4" customFormat="1" ht="58.5" thickBot="1" x14ac:dyDescent="0.4">
      <c r="A43" s="107"/>
      <c r="B43" s="103"/>
      <c r="C43" s="110"/>
      <c r="D43" s="40" t="s">
        <v>32</v>
      </c>
      <c r="E43" s="39" t="s">
        <v>59</v>
      </c>
      <c r="F43" s="59"/>
      <c r="G43" s="73"/>
      <c r="H43" s="73"/>
      <c r="I43" s="74"/>
      <c r="J43" s="65"/>
    </row>
    <row r="44" spans="1:10" s="4" customFormat="1" ht="29.5" thickBot="1" x14ac:dyDescent="0.4">
      <c r="A44" s="107"/>
      <c r="B44" s="103"/>
      <c r="C44" s="110"/>
      <c r="D44" s="40" t="s">
        <v>33</v>
      </c>
      <c r="E44" s="39" t="s">
        <v>58</v>
      </c>
      <c r="F44" s="59"/>
      <c r="G44" s="73"/>
      <c r="H44" s="73"/>
      <c r="I44" s="74"/>
      <c r="J44" s="65"/>
    </row>
    <row r="45" spans="1:10" s="4" customFormat="1" ht="29.5" thickBot="1" x14ac:dyDescent="0.4">
      <c r="A45" s="107"/>
      <c r="B45" s="103"/>
      <c r="C45" s="110"/>
      <c r="D45" s="40" t="s">
        <v>34</v>
      </c>
      <c r="E45" s="39" t="s">
        <v>58</v>
      </c>
      <c r="F45" s="59"/>
      <c r="G45" s="73"/>
      <c r="H45" s="73"/>
      <c r="I45" s="74"/>
      <c r="J45" s="65"/>
    </row>
    <row r="46" spans="1:10" s="4" customFormat="1" ht="58.5" thickBot="1" x14ac:dyDescent="0.4">
      <c r="A46" s="107"/>
      <c r="B46" s="103"/>
      <c r="C46" s="110"/>
      <c r="D46" s="40" t="s">
        <v>35</v>
      </c>
      <c r="E46" s="39" t="s">
        <v>59</v>
      </c>
      <c r="F46" s="59"/>
      <c r="G46" s="73"/>
      <c r="H46" s="73"/>
      <c r="I46" s="74"/>
      <c r="J46" s="65"/>
    </row>
    <row r="47" spans="1:10" s="4" customFormat="1" ht="72.5" x14ac:dyDescent="0.35">
      <c r="A47" s="107"/>
      <c r="B47" s="103"/>
      <c r="C47" s="110"/>
      <c r="D47" s="40" t="s">
        <v>96</v>
      </c>
      <c r="E47" s="39" t="s">
        <v>59</v>
      </c>
      <c r="F47" s="59"/>
      <c r="G47" s="73"/>
      <c r="H47" s="73"/>
      <c r="I47" s="74"/>
      <c r="J47" s="65"/>
    </row>
    <row r="48" spans="1:10" s="4" customFormat="1" ht="29" x14ac:dyDescent="0.35">
      <c r="A48" s="107"/>
      <c r="B48" s="103"/>
      <c r="C48" s="110"/>
      <c r="D48" s="40" t="s">
        <v>36</v>
      </c>
      <c r="E48" s="41" t="s">
        <v>60</v>
      </c>
      <c r="F48" s="59"/>
      <c r="G48" s="73"/>
      <c r="H48" s="73"/>
      <c r="I48" s="74"/>
      <c r="J48" s="65"/>
    </row>
    <row r="49" spans="1:10" s="4" customFormat="1" ht="58" x14ac:dyDescent="0.35">
      <c r="A49" s="107"/>
      <c r="B49" s="103"/>
      <c r="C49" s="110"/>
      <c r="D49" s="40" t="s">
        <v>37</v>
      </c>
      <c r="E49" s="41" t="s">
        <v>61</v>
      </c>
      <c r="F49" s="59"/>
      <c r="G49" s="73"/>
      <c r="H49" s="73"/>
      <c r="I49" s="74"/>
      <c r="J49" s="65"/>
    </row>
    <row r="50" spans="1:10" s="4" customFormat="1" ht="43.5" x14ac:dyDescent="0.35">
      <c r="A50" s="107"/>
      <c r="B50" s="103"/>
      <c r="C50" s="110"/>
      <c r="D50" s="40" t="s">
        <v>38</v>
      </c>
      <c r="E50" s="54" t="s">
        <v>60</v>
      </c>
      <c r="F50" s="59"/>
      <c r="G50" s="73"/>
      <c r="H50" s="73"/>
      <c r="I50" s="74"/>
      <c r="J50" s="65"/>
    </row>
    <row r="51" spans="1:10" s="4" customFormat="1" ht="29" x14ac:dyDescent="0.35">
      <c r="A51" s="107"/>
      <c r="B51" s="103"/>
      <c r="C51" s="110"/>
      <c r="D51" s="40" t="s">
        <v>39</v>
      </c>
      <c r="E51" s="36" t="s">
        <v>62</v>
      </c>
      <c r="F51" s="59"/>
      <c r="G51" s="73"/>
      <c r="H51" s="73"/>
      <c r="I51" s="74"/>
      <c r="J51" s="65"/>
    </row>
    <row r="52" spans="1:10" s="4" customFormat="1" ht="43.5" x14ac:dyDescent="0.35">
      <c r="A52" s="107"/>
      <c r="B52" s="103"/>
      <c r="C52" s="110"/>
      <c r="D52" s="40" t="s">
        <v>40</v>
      </c>
      <c r="E52" s="41" t="s">
        <v>63</v>
      </c>
      <c r="F52" s="59"/>
      <c r="G52" s="73"/>
      <c r="H52" s="73"/>
      <c r="I52" s="74"/>
      <c r="J52" s="65"/>
    </row>
    <row r="53" spans="1:10" s="4" customFormat="1" ht="29" x14ac:dyDescent="0.35">
      <c r="A53" s="107"/>
      <c r="B53" s="103"/>
      <c r="C53" s="110"/>
      <c r="D53" s="40" t="s">
        <v>41</v>
      </c>
      <c r="E53" s="41" t="s">
        <v>60</v>
      </c>
      <c r="F53" s="59"/>
      <c r="G53" s="73"/>
      <c r="H53" s="73"/>
      <c r="I53" s="74"/>
      <c r="J53" s="65"/>
    </row>
    <row r="54" spans="1:10" s="4" customFormat="1" ht="29" x14ac:dyDescent="0.35">
      <c r="A54" s="107"/>
      <c r="B54" s="103"/>
      <c r="C54" s="110"/>
      <c r="D54" s="40" t="s">
        <v>42</v>
      </c>
      <c r="E54" s="41" t="s">
        <v>60</v>
      </c>
      <c r="F54" s="59"/>
      <c r="G54" s="73"/>
      <c r="H54" s="73"/>
      <c r="I54" s="74"/>
      <c r="J54" s="65"/>
    </row>
    <row r="55" spans="1:10" s="4" customFormat="1" ht="29" x14ac:dyDescent="0.35">
      <c r="A55" s="107"/>
      <c r="B55" s="103"/>
      <c r="C55" s="110"/>
      <c r="D55" s="40" t="s">
        <v>43</v>
      </c>
      <c r="E55" s="41" t="s">
        <v>64</v>
      </c>
      <c r="F55" s="59"/>
      <c r="G55" s="73"/>
      <c r="H55" s="73"/>
      <c r="I55" s="74"/>
      <c r="J55" s="65"/>
    </row>
    <row r="56" spans="1:10" s="4" customFormat="1" ht="43.5" x14ac:dyDescent="0.35">
      <c r="A56" s="107"/>
      <c r="B56" s="103"/>
      <c r="C56" s="110"/>
      <c r="D56" s="40" t="s">
        <v>44</v>
      </c>
      <c r="E56" s="41" t="s">
        <v>65</v>
      </c>
      <c r="F56" s="59"/>
      <c r="G56" s="73"/>
      <c r="H56" s="73"/>
      <c r="I56" s="74"/>
      <c r="J56" s="65"/>
    </row>
    <row r="57" spans="1:10" s="4" customFormat="1" ht="43.5" x14ac:dyDescent="0.35">
      <c r="A57" s="107"/>
      <c r="B57" s="103"/>
      <c r="C57" s="110"/>
      <c r="D57" s="40" t="s">
        <v>45</v>
      </c>
      <c r="E57" s="41" t="s">
        <v>66</v>
      </c>
      <c r="F57" s="59"/>
      <c r="G57" s="73"/>
      <c r="H57" s="73"/>
      <c r="I57" s="74"/>
      <c r="J57" s="65"/>
    </row>
    <row r="58" spans="1:10" s="4" customFormat="1" ht="29" x14ac:dyDescent="0.35">
      <c r="A58" s="107"/>
      <c r="B58" s="103"/>
      <c r="C58" s="110"/>
      <c r="D58" s="40" t="s">
        <v>46</v>
      </c>
      <c r="E58" s="41" t="s">
        <v>64</v>
      </c>
      <c r="F58" s="59"/>
      <c r="G58" s="73"/>
      <c r="H58" s="73"/>
      <c r="I58" s="74"/>
      <c r="J58" s="65"/>
    </row>
    <row r="59" spans="1:10" s="4" customFormat="1" ht="29" x14ac:dyDescent="0.35">
      <c r="A59" s="107"/>
      <c r="B59" s="105"/>
      <c r="C59" s="111"/>
      <c r="D59" s="40" t="s">
        <v>47</v>
      </c>
      <c r="E59" s="41" t="s">
        <v>67</v>
      </c>
      <c r="F59" s="59"/>
      <c r="G59" s="73"/>
      <c r="H59" s="73"/>
      <c r="I59" s="74"/>
      <c r="J59" s="65"/>
    </row>
    <row r="60" spans="1:10" s="4" customFormat="1" ht="15" thickBot="1" x14ac:dyDescent="0.4">
      <c r="A60" s="107"/>
      <c r="B60" s="20"/>
      <c r="C60" s="20"/>
      <c r="D60" s="20"/>
      <c r="E60" s="20"/>
      <c r="F60" s="75"/>
      <c r="G60" s="76"/>
      <c r="H60" s="76"/>
      <c r="I60" s="77"/>
      <c r="J60" s="70"/>
    </row>
    <row r="61" spans="1:10" s="4" customFormat="1" ht="29" x14ac:dyDescent="0.35">
      <c r="A61" s="107"/>
      <c r="B61" s="116" t="s">
        <v>98</v>
      </c>
      <c r="C61" s="109" t="s">
        <v>23</v>
      </c>
      <c r="D61" s="38" t="s">
        <v>111</v>
      </c>
      <c r="E61" s="41" t="s">
        <v>60</v>
      </c>
      <c r="F61" s="59"/>
      <c r="G61" s="71"/>
      <c r="H61" s="71"/>
      <c r="I61" s="72"/>
      <c r="J61" s="65"/>
    </row>
    <row r="62" spans="1:10" s="4" customFormat="1" ht="58" x14ac:dyDescent="0.35">
      <c r="A62" s="107"/>
      <c r="B62" s="117"/>
      <c r="C62" s="110"/>
      <c r="D62" s="40" t="s">
        <v>37</v>
      </c>
      <c r="E62" s="41" t="s">
        <v>61</v>
      </c>
      <c r="F62" s="59"/>
      <c r="G62" s="73"/>
      <c r="H62" s="73"/>
      <c r="I62" s="74"/>
      <c r="J62" s="65"/>
    </row>
    <row r="63" spans="1:10" s="4" customFormat="1" ht="43.5" x14ac:dyDescent="0.35">
      <c r="A63" s="107"/>
      <c r="B63" s="117"/>
      <c r="C63" s="110"/>
      <c r="D63" s="40" t="s">
        <v>38</v>
      </c>
      <c r="E63" s="54" t="s">
        <v>60</v>
      </c>
      <c r="F63" s="59"/>
      <c r="G63" s="73"/>
      <c r="H63" s="73"/>
      <c r="I63" s="74"/>
      <c r="J63" s="65"/>
    </row>
    <row r="64" spans="1:10" s="4" customFormat="1" ht="29" x14ac:dyDescent="0.35">
      <c r="A64" s="107"/>
      <c r="B64" s="117"/>
      <c r="C64" s="110"/>
      <c r="D64" s="40" t="s">
        <v>112</v>
      </c>
      <c r="E64" s="41" t="s">
        <v>62</v>
      </c>
      <c r="F64" s="59"/>
      <c r="G64" s="73"/>
      <c r="H64" s="73"/>
      <c r="I64" s="74"/>
      <c r="J64" s="65"/>
    </row>
    <row r="65" spans="1:10" s="4" customFormat="1" ht="43.5" x14ac:dyDescent="0.35">
      <c r="A65" s="107"/>
      <c r="B65" s="117"/>
      <c r="C65" s="110"/>
      <c r="D65" s="40" t="s">
        <v>40</v>
      </c>
      <c r="E65" s="41" t="s">
        <v>63</v>
      </c>
      <c r="F65" s="59"/>
      <c r="G65" s="73"/>
      <c r="H65" s="73"/>
      <c r="I65" s="74"/>
      <c r="J65" s="65"/>
    </row>
    <row r="66" spans="1:10" s="4" customFormat="1" ht="29" x14ac:dyDescent="0.35">
      <c r="A66" s="107"/>
      <c r="B66" s="117"/>
      <c r="C66" s="110"/>
      <c r="D66" s="40" t="s">
        <v>41</v>
      </c>
      <c r="E66" s="41" t="s">
        <v>60</v>
      </c>
      <c r="F66" s="59"/>
      <c r="G66" s="73"/>
      <c r="H66" s="73"/>
      <c r="I66" s="74"/>
      <c r="J66" s="65"/>
    </row>
    <row r="67" spans="1:10" s="4" customFormat="1" ht="29" x14ac:dyDescent="0.35">
      <c r="A67" s="107"/>
      <c r="B67" s="117"/>
      <c r="C67" s="110"/>
      <c r="D67" s="40" t="s">
        <v>42</v>
      </c>
      <c r="E67" s="41" t="s">
        <v>60</v>
      </c>
      <c r="F67" s="59"/>
      <c r="G67" s="73"/>
      <c r="H67" s="73"/>
      <c r="I67" s="74"/>
      <c r="J67" s="65"/>
    </row>
    <row r="68" spans="1:10" s="4" customFormat="1" ht="29" x14ac:dyDescent="0.35">
      <c r="A68" s="107"/>
      <c r="B68" s="117"/>
      <c r="C68" s="110"/>
      <c r="D68" s="40" t="s">
        <v>43</v>
      </c>
      <c r="E68" s="41" t="s">
        <v>64</v>
      </c>
      <c r="F68" s="59"/>
      <c r="G68" s="73"/>
      <c r="H68" s="73"/>
      <c r="I68" s="74"/>
      <c r="J68" s="65"/>
    </row>
    <row r="69" spans="1:10" s="4" customFormat="1" ht="29" x14ac:dyDescent="0.35">
      <c r="A69" s="107"/>
      <c r="B69" s="117"/>
      <c r="C69" s="110"/>
      <c r="D69" s="40" t="s">
        <v>48</v>
      </c>
      <c r="E69" s="41" t="s">
        <v>66</v>
      </c>
      <c r="F69" s="59"/>
      <c r="G69" s="73"/>
      <c r="H69" s="73"/>
      <c r="I69" s="74"/>
      <c r="J69" s="65"/>
    </row>
    <row r="70" spans="1:10" s="4" customFormat="1" ht="43.5" x14ac:dyDescent="0.35">
      <c r="A70" s="107"/>
      <c r="B70" s="117"/>
      <c r="C70" s="110"/>
      <c r="D70" s="40" t="s">
        <v>45</v>
      </c>
      <c r="E70" s="41" t="s">
        <v>66</v>
      </c>
      <c r="F70" s="59"/>
      <c r="G70" s="73"/>
      <c r="H70" s="73"/>
      <c r="I70" s="74"/>
      <c r="J70" s="65"/>
    </row>
    <row r="71" spans="1:10" s="4" customFormat="1" ht="29" x14ac:dyDescent="0.35">
      <c r="A71" s="107"/>
      <c r="B71" s="118"/>
      <c r="C71" s="111"/>
      <c r="D71" s="40" t="s">
        <v>46</v>
      </c>
      <c r="E71" s="41" t="s">
        <v>64</v>
      </c>
      <c r="F71" s="59"/>
      <c r="G71" s="73"/>
      <c r="H71" s="73"/>
      <c r="I71" s="74"/>
      <c r="J71" s="65"/>
    </row>
    <row r="72" spans="1:10" s="4" customFormat="1" ht="15" thickBot="1" x14ac:dyDescent="0.4">
      <c r="A72" s="107"/>
      <c r="B72" s="20"/>
      <c r="C72" s="20"/>
      <c r="D72" s="20"/>
      <c r="E72" s="20"/>
      <c r="F72" s="75"/>
      <c r="G72" s="75"/>
      <c r="H72" s="75"/>
      <c r="I72" s="75"/>
      <c r="J72" s="82"/>
    </row>
    <row r="73" spans="1:10" s="4" customFormat="1" ht="72.5" x14ac:dyDescent="0.35">
      <c r="A73" s="107"/>
      <c r="B73" s="102" t="s">
        <v>99</v>
      </c>
      <c r="C73" s="104" t="s">
        <v>23</v>
      </c>
      <c r="D73" s="42" t="s">
        <v>49</v>
      </c>
      <c r="E73" s="55" t="s">
        <v>57</v>
      </c>
      <c r="F73" s="59"/>
      <c r="G73" s="71"/>
      <c r="H73" s="71"/>
      <c r="I73" s="72"/>
      <c r="J73" s="65"/>
    </row>
    <row r="74" spans="1:10" s="4" customFormat="1" ht="101.5" x14ac:dyDescent="0.35">
      <c r="A74" s="107"/>
      <c r="B74" s="105"/>
      <c r="C74" s="95"/>
      <c r="D74" s="43" t="s">
        <v>50</v>
      </c>
      <c r="E74" s="41" t="s">
        <v>56</v>
      </c>
      <c r="F74" s="59"/>
      <c r="G74" s="73"/>
      <c r="H74" s="73"/>
      <c r="I74" s="74"/>
      <c r="J74" s="65"/>
    </row>
    <row r="75" spans="1:10" s="4" customFormat="1" ht="15" thickBot="1" x14ac:dyDescent="0.4">
      <c r="A75" s="107"/>
      <c r="B75" s="20"/>
      <c r="C75" s="20"/>
      <c r="D75" s="20"/>
      <c r="E75" s="20"/>
      <c r="F75" s="75"/>
      <c r="G75" s="75"/>
      <c r="H75" s="75"/>
      <c r="I75" s="75"/>
      <c r="J75" s="82"/>
    </row>
    <row r="76" spans="1:10" s="4" customFormat="1" ht="58" x14ac:dyDescent="0.35">
      <c r="A76" s="107"/>
      <c r="B76" s="112" t="s">
        <v>55</v>
      </c>
      <c r="C76" s="104" t="s">
        <v>23</v>
      </c>
      <c r="D76" s="44" t="s">
        <v>51</v>
      </c>
      <c r="E76" s="45" t="s">
        <v>68</v>
      </c>
      <c r="F76" s="59"/>
      <c r="G76" s="83"/>
      <c r="H76" s="83"/>
      <c r="I76" s="84"/>
      <c r="J76" s="65"/>
    </row>
    <row r="77" spans="1:10" s="4" customFormat="1" ht="29" x14ac:dyDescent="0.35">
      <c r="A77" s="107"/>
      <c r="B77" s="113"/>
      <c r="C77" s="94"/>
      <c r="D77" s="46" t="s">
        <v>100</v>
      </c>
      <c r="E77" s="41" t="s">
        <v>68</v>
      </c>
      <c r="F77" s="59"/>
      <c r="G77" s="73"/>
      <c r="H77" s="73"/>
      <c r="I77" s="74"/>
      <c r="J77" s="65"/>
    </row>
    <row r="78" spans="1:10" s="4" customFormat="1" ht="29.5" thickBot="1" x14ac:dyDescent="0.4">
      <c r="A78" s="108"/>
      <c r="B78" s="114"/>
      <c r="C78" s="115"/>
      <c r="D78" s="47" t="s">
        <v>52</v>
      </c>
      <c r="E78" s="48" t="s">
        <v>68</v>
      </c>
      <c r="F78" s="85"/>
      <c r="G78" s="85"/>
      <c r="H78" s="85"/>
      <c r="I78" s="86"/>
      <c r="J78" s="87"/>
    </row>
    <row r="79" spans="1:10" s="4" customFormat="1" x14ac:dyDescent="0.35">
      <c r="C79" s="6"/>
    </row>
    <row r="80" spans="1:10" s="4" customFormat="1" x14ac:dyDescent="0.35">
      <c r="C80" s="6"/>
    </row>
    <row r="81" spans="3:3" s="4" customFormat="1" x14ac:dyDescent="0.35">
      <c r="C81" s="6"/>
    </row>
    <row r="82" spans="3:3" s="4" customFormat="1" x14ac:dyDescent="0.35">
      <c r="C82" s="6"/>
    </row>
    <row r="83" spans="3:3" s="4" customFormat="1" x14ac:dyDescent="0.35">
      <c r="C83" s="6"/>
    </row>
    <row r="84" spans="3:3" s="4" customFormat="1" x14ac:dyDescent="0.35">
      <c r="C84" s="6"/>
    </row>
    <row r="85" spans="3:3" s="4" customFormat="1" x14ac:dyDescent="0.35">
      <c r="C85" s="6"/>
    </row>
    <row r="86" spans="3:3" s="4" customFormat="1" x14ac:dyDescent="0.35">
      <c r="C86" s="6"/>
    </row>
    <row r="87" spans="3:3" s="4" customFormat="1" x14ac:dyDescent="0.35">
      <c r="C87" s="6"/>
    </row>
    <row r="88" spans="3:3" s="4" customFormat="1" x14ac:dyDescent="0.35">
      <c r="C88" s="6"/>
    </row>
    <row r="89" spans="3:3" s="4" customFormat="1" x14ac:dyDescent="0.35">
      <c r="C89" s="6"/>
    </row>
    <row r="90" spans="3:3" s="2" customFormat="1" ht="13" x14ac:dyDescent="0.3">
      <c r="C90" s="1"/>
    </row>
    <row r="91" spans="3:3" s="2" customFormat="1" ht="13" x14ac:dyDescent="0.3">
      <c r="C91" s="1"/>
    </row>
  </sheetData>
  <sheetProtection sheet="1" formatCells="0" formatRows="0"/>
  <mergeCells count="18">
    <mergeCell ref="A35:A78"/>
    <mergeCell ref="B35:B59"/>
    <mergeCell ref="C35:C59"/>
    <mergeCell ref="C61:C71"/>
    <mergeCell ref="B73:B74"/>
    <mergeCell ref="C73:C74"/>
    <mergeCell ref="B76:B78"/>
    <mergeCell ref="C76:C78"/>
    <mergeCell ref="B61:B71"/>
    <mergeCell ref="A4:A34"/>
    <mergeCell ref="B4:B13"/>
    <mergeCell ref="C4:C13"/>
    <mergeCell ref="B15:B24"/>
    <mergeCell ref="C15:C24"/>
    <mergeCell ref="B26:B27"/>
    <mergeCell ref="C26:C27"/>
    <mergeCell ref="B29:B33"/>
    <mergeCell ref="C29:C33"/>
  </mergeCells>
  <dataValidations count="1">
    <dataValidation type="list" allowBlank="1" showInputMessage="1" showErrorMessage="1" sqref="F4:F13 F15:F24 F26:F27 F29:F33 F35:F59 F61:F71 F73:F74 F76:F78" xr:uid="{00000000-0002-0000-0100-000000000000}">
      <formula1>"Planifié,En cours,Mise en oeuvre,Non encore commencé,Non applicable"</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ILBOUDO, Goama</dc:creator>
  <cp:lastModifiedBy>ILBOUDO, Goama</cp:lastModifiedBy>
  <dcterms:created xsi:type="dcterms:W3CDTF">2022-05-17T13:30:58Z</dcterms:created>
  <dcterms:modified xsi:type="dcterms:W3CDTF">2023-02-24T14:09:57Z</dcterms:modified>
</cp:coreProperties>
</file>